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<sst xmlns="http://schemas.openxmlformats.org/spreadsheetml/2006/main" count="583" uniqueCount="180">
  <si>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</si>
  <si>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</si>
  <si>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</si>
  <si>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</si>
  <si>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</si>
  <si>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</si>
  <si>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</si>
  <si>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</si>
  <si>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</si>
  <si>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</si>
  <si>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</si>
  <si>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</si>
  <si>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</si>
  <si>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</si>
  <si>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</si>
  <si>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</si>
  <si>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</si>
  <si>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</si>
  <si>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</si>
  <si>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</si>
  <si>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</si>
  <si>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</si>
  <si>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</si>
  <si>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</si>
  <si>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</si>
  <si>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</si>
  <si>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</si>
  <si>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</si>
  <si>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</si>
  <si>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</si>
  <si>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</si>
  <si>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</si>
  <si>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</si>
  <si>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</si>
  <si>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</si>
  <si>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</si>
  <si>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</si>
  <si>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</si>
  <si>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</si>
  <si>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</si>
  <si>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</si>
  <si>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</si>
  <si>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</si>
  <si>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</si>
  <si>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</si>
  <si>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</si>
  <si>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</si>
  <si>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</si>
  <si>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</si>
  <si>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</si>
  <si>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</si>
  <si>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</si>
  <si>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</si>
  <si>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</si>
  <si>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</si>
  <si>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</si>
  <si>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</si>
  <si>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</si>
  <si>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</si>
  <si>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</si>
  <si>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</si>
  <si>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</si>
  <si>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</si>
  <si>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</si>
  <si>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</si>
  <si>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</si>
  <si>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</si>
  <si>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</si>
  <si>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</si>
  <si>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</si>
  <si>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</si>
  <si>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</si>
  <si>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</si>
  <si>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</si>
  <si>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</si>
  <si>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</si>
  <si>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</si>
  <si>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</si>
  <si>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</si>
  <si>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</si>
  <si>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</si>
  <si>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</si>
  <si>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</si>
  <si>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</si>
  <si>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</si>
  <si>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</si>
  <si>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</si>
  <si>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</si>
  <si>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</si>
  <si>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</si>
  <si>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</si>
  <si>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</si>
  <si>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</si>
  <si>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</si>
  <si>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</si>
  <si>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</si>
  <si>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</si>
  <si>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</si>
  <si>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</si>
  <si>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</si>
  <si>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</si>
  <si>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</si>
  <si>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</si>
  <si>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</si>
  <si>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</si>
  <si>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</si>
  <si>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</si>
  <si>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</si>
  <si>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</si>
  <si>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</si>
  <si>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</si>
  <si>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</si>
  <si>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</si>
  <si>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</si>
  <si>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</si>
  <si>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</si>
  <si>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</si>
  <si>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</si>
  <si>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</si>
  <si>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</si>
  <si>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</si>
  <si>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</si>
  <si>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</si>
  <si>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</si>
  <si>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</si>
  <si>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</si>
  <si>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</si>
  <si>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</si>
  <si>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</si>
  <si>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</si>
  <si>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</si>
  <si>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</si>
  <si>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</si>
  <si>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</si>
  <si>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</si>
  <si>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</si>
  <si>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</si>
  <si>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</si>
  <si>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</si>
  <si>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</si>
  <si>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</si>
  <si>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</si>
  <si>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</si>
  <si>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</si>
  <si>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</si>
  <si>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</si>
  <si>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</si>
  <si>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</si>
  <si>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</si>
  <si>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</si>
  <si>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</si>
  <si>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</si>
  <si>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</si>
  <si>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</si>
  <si>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</si>
  <si>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</si>
  <si>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</si>
  <si>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</si>
  <si>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</si>
  <si>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</si>
  <si>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</si>
  <si>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</si>
  <si>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</si>
  <si>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</si>
  <si>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</si>
  <si>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</si>
  <si>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</si>
  <si>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</si>
  <si>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</si>
  <si>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</si>
  <si>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</si>
  <si>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</si>
  <si>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</si>
  <si>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</si>
  <si>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</si>
  <si>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</si>
  <si>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</si>
  <si>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</si>
  <si>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</si>
  <si>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"Гимназия №22"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</si>
</sst>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190" t="s">
        <v>1</v>
      </c>
      <c r="C1" s="191"/>
      <c r="D1" s="192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170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176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166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28</v>
      </c>
      <c r="B17" s="146" t="s">
        <v>46</v>
      </c>
      <c r="C17" s="165" t="s">
        <v>75</v>
      </c>
      <c r="D17" s="175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F16" sqref="F16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9.88671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5" customHeight="1" x14ac:dyDescent="0.3">
      <c r="A4" s="76" t="s">
        <v>14</v>
      </c>
      <c r="B4" s="143" t="s">
        <v>15</v>
      </c>
      <c r="C4" s="109" t="s">
        <v>176</v>
      </c>
      <c r="D4" s="110" t="s">
        <v>177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ht="14.4" x14ac:dyDescent="0.3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ht="14.4" x14ac:dyDescent="0.3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4" x14ac:dyDescent="0.3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35">
      <c r="A10" s="90"/>
      <c r="B10" s="182"/>
      <c r="C10" s="179"/>
      <c r="D10" s="180"/>
      <c r="E10" s="181"/>
      <c r="F10" s="183"/>
      <c r="G10" s="183"/>
      <c r="H10" s="183"/>
      <c r="I10" s="183"/>
      <c r="J10" s="184"/>
    </row>
    <row r="11" spans="1:10" ht="15.75" customHeight="1" x14ac:dyDescent="0.3">
      <c r="A11" s="81" t="s">
        <v>21</v>
      </c>
      <c r="B11" s="96" t="s">
        <v>18</v>
      </c>
      <c r="C11" s="83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ht="14.4" x14ac:dyDescent="0.3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ht="14.4" x14ac:dyDescent="0.3">
      <c r="A13" s="81"/>
      <c r="B13" s="82" t="s">
        <v>23</v>
      </c>
      <c r="C13" s="114" t="s">
        <v>178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ht="14.4" x14ac:dyDescent="0.3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4" x14ac:dyDescent="0.3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4" x14ac:dyDescent="0.3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ht="14.4" x14ac:dyDescent="0.3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4" x14ac:dyDescent="0.3">
      <c r="A5" s="81"/>
      <c r="B5" s="168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 x14ac:dyDescent="0.3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4" x14ac:dyDescent="0.3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">
      <c r="A10" s="81" t="s">
        <v>21</v>
      </c>
      <c r="B10" s="169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4" x14ac:dyDescent="0.3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4" x14ac:dyDescent="0.3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4" x14ac:dyDescent="0.3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4" x14ac:dyDescent="0.3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4" x14ac:dyDescent="0.3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09375" defaultRowHeight="15" customHeight="1" x14ac:dyDescent="0.3"/>
  <cols>
    <col min="1" max="1" width="12.109375" style="71" customWidth="1"/>
    <col min="2" max="2" width="12.664062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x14ac:dyDescent="0.3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4" x14ac:dyDescent="0.3">
      <c r="A5" s="81"/>
      <c r="B5" s="29" t="s">
        <v>33</v>
      </c>
      <c r="C5" s="84"/>
      <c r="D5" s="45" t="s">
        <v>98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4" x14ac:dyDescent="0.3">
      <c r="A6" s="81"/>
      <c r="B6" s="89" t="s">
        <v>59</v>
      </c>
      <c r="C6" s="84" t="s">
        <v>100</v>
      </c>
      <c r="D6" s="85" t="s">
        <v>101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4" x14ac:dyDescent="0.3">
      <c r="A7" s="81"/>
      <c r="B7" s="82" t="s">
        <v>16</v>
      </c>
      <c r="C7" s="84" t="s">
        <v>99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4" x14ac:dyDescent="0.3">
      <c r="A8" s="81"/>
      <c r="B8" s="96" t="s">
        <v>19</v>
      </c>
      <c r="C8" s="97" t="s">
        <v>102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">
      <c r="A10" s="81" t="s">
        <v>21</v>
      </c>
      <c r="B10" s="96" t="s">
        <v>18</v>
      </c>
      <c r="C10" s="142" t="s">
        <v>103</v>
      </c>
      <c r="D10" s="141" t="s">
        <v>104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4" x14ac:dyDescent="0.3">
      <c r="A11" s="81"/>
      <c r="B11" s="82" t="s">
        <v>22</v>
      </c>
      <c r="C11" s="84" t="s">
        <v>105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4" x14ac:dyDescent="0.3">
      <c r="A12" s="81"/>
      <c r="B12" s="82" t="s">
        <v>23</v>
      </c>
      <c r="C12" s="84" t="s">
        <v>106</v>
      </c>
      <c r="D12" s="85" t="s">
        <v>107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8.8" x14ac:dyDescent="0.3">
      <c r="A13" s="81"/>
      <c r="B13" s="82" t="s">
        <v>24</v>
      </c>
      <c r="C13" s="84" t="s">
        <v>108</v>
      </c>
      <c r="D13" s="85" t="s">
        <v>109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4" x14ac:dyDescent="0.3">
      <c r="A14" s="81"/>
      <c r="B14" s="82" t="s">
        <v>25</v>
      </c>
      <c r="C14" s="12" t="s">
        <v>110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46" t="s">
        <v>46</v>
      </c>
      <c r="C19" s="137" t="s">
        <v>36</v>
      </c>
      <c r="D19" s="136" t="s">
        <v>112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09375" defaultRowHeight="15" customHeight="1" x14ac:dyDescent="0.3"/>
  <cols>
    <col min="1" max="1" width="12.109375" style="71" customWidth="1"/>
    <col min="2" max="2" width="12.88671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">
      <c r="A4" s="76" t="s">
        <v>14</v>
      </c>
      <c r="B4" s="177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4" x14ac:dyDescent="0.3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35">
      <c r="A9" s="81"/>
      <c r="B9" s="178"/>
      <c r="C9" s="179"/>
      <c r="D9" s="180"/>
      <c r="E9" s="181"/>
      <c r="F9" s="162"/>
      <c r="G9" s="162"/>
      <c r="H9" s="162"/>
      <c r="I9" s="162"/>
      <c r="J9" s="163"/>
    </row>
    <row r="10" spans="1:10" ht="15.75" customHeight="1" x14ac:dyDescent="0.3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4" x14ac:dyDescent="0.3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4" x14ac:dyDescent="0.3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4" x14ac:dyDescent="0.3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4" x14ac:dyDescent="0.3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71" t="s">
        <v>3</v>
      </c>
      <c r="J1" s="154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4" x14ac:dyDescent="0.3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35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35">
      <c r="A9" s="81"/>
      <c r="B9" s="182"/>
      <c r="C9" s="179"/>
      <c r="D9" s="180"/>
      <c r="E9" s="181"/>
      <c r="F9" s="183"/>
      <c r="G9" s="183"/>
      <c r="H9" s="183"/>
      <c r="I9" s="183"/>
      <c r="J9" s="184"/>
    </row>
    <row r="10" spans="1:10" ht="15.75" customHeight="1" x14ac:dyDescent="0.3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4" x14ac:dyDescent="0.3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4" x14ac:dyDescent="0.3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4" x14ac:dyDescent="0.3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4" x14ac:dyDescent="0.3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35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4" x14ac:dyDescent="0.3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4" x14ac:dyDescent="0.3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 x14ac:dyDescent="0.3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 x14ac:dyDescent="0.3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35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4" x14ac:dyDescent="0.3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4" x14ac:dyDescent="0.3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4" x14ac:dyDescent="0.3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35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">
      <c r="A9" s="81" t="s">
        <v>21</v>
      </c>
      <c r="B9" s="173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4" x14ac:dyDescent="0.3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4" x14ac:dyDescent="0.3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4" x14ac:dyDescent="0.3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4" x14ac:dyDescent="0.3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4" x14ac:dyDescent="0.3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4" x14ac:dyDescent="0.3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35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4" x14ac:dyDescent="0.3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4" x14ac:dyDescent="0.3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09375" defaultRowHeight="15" customHeight="1" x14ac:dyDescent="0.3"/>
  <cols>
    <col min="1" max="1" width="12.109375" style="71" customWidth="1"/>
    <col min="2" max="2" width="13" style="71" customWidth="1"/>
    <col min="3" max="3" width="17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64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8.8" x14ac:dyDescent="0.3">
      <c r="A5" s="81"/>
      <c r="B5" s="164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35">
      <c r="A6" s="81"/>
      <c r="B6" s="164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4" x14ac:dyDescent="0.3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4" x14ac:dyDescent="0.3">
      <c r="A8" s="81"/>
      <c r="B8" s="164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35">
      <c r="A9" s="81"/>
      <c r="B9" s="185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">
      <c r="A10" s="76" t="s">
        <v>21</v>
      </c>
      <c r="B10" s="174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4" x14ac:dyDescent="0.3">
      <c r="A11" s="81"/>
      <c r="B11" s="164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4" x14ac:dyDescent="0.3">
      <c r="A12" s="81"/>
      <c r="B12" s="164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8.8" x14ac:dyDescent="0.3">
      <c r="A13" s="81"/>
      <c r="B13" s="164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4" x14ac:dyDescent="0.3">
      <c r="A14" s="81"/>
      <c r="B14" s="164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164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164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71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72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35">
      <c r="A22" s="90"/>
      <c r="B22" s="172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3" t="s">
        <v>1</v>
      </c>
      <c r="C1" s="194"/>
      <c r="D1" s="195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thickBot="1" x14ac:dyDescent="0.35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8.8" x14ac:dyDescent="0.3">
      <c r="A5" s="81"/>
      <c r="B5" s="177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4" x14ac:dyDescent="0.3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4" x14ac:dyDescent="0.3">
      <c r="A8" s="186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4" x14ac:dyDescent="0.3"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35">
      <c r="B10" s="182"/>
      <c r="C10" s="179"/>
      <c r="D10" s="180"/>
      <c r="E10" s="181"/>
      <c r="F10" s="183"/>
      <c r="G10" s="183"/>
      <c r="H10" s="183"/>
      <c r="I10" s="183"/>
      <c r="J10" s="189"/>
    </row>
    <row r="11" spans="1:10" hidden="1" thickBot="1" x14ac:dyDescent="0.35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">
      <c r="A12" s="149" t="s">
        <v>21</v>
      </c>
      <c r="B12" s="169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4" x14ac:dyDescent="0.3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4" x14ac:dyDescent="0.3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4" x14ac:dyDescent="0.3">
      <c r="A15" s="81"/>
      <c r="B15" s="168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4" x14ac:dyDescent="0.3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4" x14ac:dyDescent="0.3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4" x14ac:dyDescent="0.3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4" x14ac:dyDescent="0.3">
      <c r="A21" s="76" t="s">
        <v>28</v>
      </c>
      <c r="B21" s="146" t="s">
        <v>46</v>
      </c>
      <c r="C21" s="137" t="s">
        <v>75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4" x14ac:dyDescent="0.3">
      <c r="A22" s="81"/>
      <c r="B22" s="102" t="s">
        <v>25</v>
      </c>
      <c r="C22" s="114" t="s">
        <v>93</v>
      </c>
      <c r="D22" s="115" t="s">
        <v>94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4" x14ac:dyDescent="0.3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zoomScale="60" zoomScaleNormal="60" workbookViewId="0">
      <selection activeCell="C43" sqref="C43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51.441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3.77734375" style="119" customWidth="1"/>
    <col min="11" max="16384" width="9.109375" style="71"/>
  </cols>
  <sheetData>
    <row r="1" spans="1:10" ht="14.4" x14ac:dyDescent="0.3">
      <c r="A1" s="71" t="s">
        <v>0</v>
      </c>
      <c r="B1" s="193" t="s">
        <v>179</v>
      </c>
      <c r="C1" s="194"/>
      <c r="D1" s="195"/>
      <c r="E1" s="71" t="s">
        <v>2</v>
      </c>
      <c r="F1" s="72"/>
      <c r="I1" s="119" t="s">
        <v>3</v>
      </c>
      <c r="J1" s="196">
        <v>45601</v>
      </c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52" t="s">
        <v>15</v>
      </c>
      <c r="C4" s="84" t="s">
        <v>168</v>
      </c>
      <c r="D4" s="85" t="s">
        <v>151</v>
      </c>
      <c r="E4" s="86">
        <v>150</v>
      </c>
      <c r="F4" s="87"/>
      <c r="G4" s="87">
        <v>282.79000000000002</v>
      </c>
      <c r="H4" s="87">
        <v>11</v>
      </c>
      <c r="I4" s="87">
        <v>15.1</v>
      </c>
      <c r="J4" s="124">
        <v>25.7</v>
      </c>
    </row>
    <row r="5" spans="1:10" ht="14.4" x14ac:dyDescent="0.3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4" x14ac:dyDescent="0.3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4" x14ac:dyDescent="0.3">
      <c r="A9" s="81"/>
      <c r="B9" s="187"/>
      <c r="C9" s="104"/>
      <c r="D9" s="105"/>
      <c r="E9" s="106"/>
      <c r="F9" s="153"/>
      <c r="G9" s="153"/>
      <c r="H9" s="153"/>
      <c r="I9" s="153"/>
      <c r="J9" s="188"/>
    </row>
    <row r="10" spans="1:10" thickBot="1" x14ac:dyDescent="0.35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">
      <c r="A11" s="81" t="s">
        <v>21</v>
      </c>
      <c r="B11" s="138" t="s">
        <v>18</v>
      </c>
      <c r="C11" s="36" t="s">
        <v>65</v>
      </c>
      <c r="D11" s="70" t="s">
        <v>66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4" x14ac:dyDescent="0.3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4" x14ac:dyDescent="0.3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8.8" x14ac:dyDescent="0.3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4" x14ac:dyDescent="0.3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35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4" x14ac:dyDescent="0.3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4" x14ac:dyDescent="0.3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2024-12-05T09:57:31Z</dcterms:modified>
</cp:coreProperties>
</file>