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 firstSheet="1" activeTab="1"/>
  </bookViews>
  <sheets>
    <sheet name="1" sheetId="1" r:id="rId1"/>
    <sheet name="5" sheetId="5" r:id="rId2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<sst xmlns="http://schemas.openxmlformats.org/spreadsheetml/2006/main" count="115" uniqueCount="80">
  <si>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</si>
  <si>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</si>
  <si>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</si>
  <si>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</si>
  <si>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</si>
  <si>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</si>
  <si>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</si>
  <si>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</si>
  <si>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</si>
  <si>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</si>
  <si>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</si>
  <si>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</si>
  <si>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</si>
  <si>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</si>
  <si>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</si>
  <si>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</si>
  <si>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</si>
  <si>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</si>
  <si>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</si>
  <si>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</si>
  <si>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</si>
  <si>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</si>
  <si>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</si>
  <si>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</si>
  <si>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</si>
  <si>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</si>
  <si>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</si>
  <si>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</si>
  <si>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</si>
  <si>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</si>
  <si>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</si>
  <si>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</si>
  <si>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Чай с сахаром и лимоном</t>
  </si>
  <si>
    <t>Пюре картофельное</t>
  </si>
  <si>
    <t>Кисель ягодный</t>
  </si>
  <si>
    <t>Огурец свежий</t>
  </si>
  <si>
    <t>Батон пектиновый</t>
  </si>
  <si>
    <t>Оладьи с повидлом</t>
  </si>
  <si>
    <t>мучное бл.</t>
  </si>
  <si>
    <t>Солянка "Школьная"</t>
  </si>
  <si>
    <t>ТТК 1.1</t>
  </si>
  <si>
    <t>Омлет паровой с мясом</t>
  </si>
  <si>
    <t>порц.блюдо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</si>
  <si>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</si>
  <si>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</si>
  <si>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</si>
  <si>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</si>
  <si>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</si>
  <si>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</si>
  <si>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</si>
  <si>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</si>
  <si>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</si>
  <si>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</si>
  <si>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</si>
  <si>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</si>
  <si>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</si>
  <si>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</si>
  <si>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</si>
  <si>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4.4</t>
  </si>
  <si>
    <t>Кондитерское изделие (печенье)</t>
  </si>
  <si>
    <t>ТТК 3.3</t>
  </si>
  <si>
    <t>фрукт</t>
  </si>
  <si>
    <t>ТТК 4.17</t>
  </si>
  <si>
    <t>Салат из моркови с сахаром</t>
  </si>
  <si>
    <t>ТТК 8.19</t>
  </si>
  <si>
    <t>Чай с молоком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</si>
  <si>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</si>
  <si>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</si>
  <si>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</si>
  <si>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</si>
  <si>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</si>
  <si>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</si>
  <si>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</si>
  <si>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</si>
  <si>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</si>
  <si>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</si>
  <si>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</si>
  <si>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</si>
  <si>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Оладьи со сгущ .молоком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</si>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</sst>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0" fontId="1" fillId="5" borderId="9" xfId="1" applyFill="1" applyBorder="1"/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138" t="s">
        <v>1</v>
      </c>
      <c r="C1" s="139"/>
      <c r="D1" s="140"/>
      <c r="E1" t="s">
        <v>2</v>
      </c>
      <c r="F1" s="1"/>
      <c r="I1" s="52" t="s">
        <v>3</v>
      </c>
      <c r="J1" s="53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">
      <c r="A4" s="4" t="s">
        <v>14</v>
      </c>
      <c r="B4" s="44" t="s">
        <v>15</v>
      </c>
      <c r="C4" s="129" t="s">
        <v>40</v>
      </c>
      <c r="D4" s="40" t="s">
        <v>29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31</v>
      </c>
      <c r="C5" s="6" t="s">
        <v>44</v>
      </c>
      <c r="D5" s="7" t="s">
        <v>43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4" x14ac:dyDescent="0.3">
      <c r="A6" s="5"/>
      <c r="B6" s="29" t="s">
        <v>30</v>
      </c>
      <c r="C6" s="30"/>
      <c r="D6" s="45" t="s">
        <v>59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19</v>
      </c>
      <c r="C7" s="131" t="s">
        <v>57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">
      <c r="A9" s="5" t="s">
        <v>21</v>
      </c>
      <c r="B9" s="128" t="s">
        <v>18</v>
      </c>
      <c r="C9" s="36" t="s">
        <v>45</v>
      </c>
      <c r="D9" s="70" t="s">
        <v>46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22</v>
      </c>
      <c r="C10" s="6" t="s">
        <v>47</v>
      </c>
      <c r="D10" s="45" t="s">
        <v>48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23</v>
      </c>
      <c r="C11" s="46" t="s">
        <v>49</v>
      </c>
      <c r="D11" s="45" t="s">
        <v>50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25</v>
      </c>
      <c r="C12" s="12" t="s">
        <v>51</v>
      </c>
      <c r="D12" s="13" t="s">
        <v>52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16</v>
      </c>
      <c r="C13" s="12" t="s">
        <v>53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26</v>
      </c>
      <c r="C14" s="12" t="s">
        <v>54</v>
      </c>
      <c r="D14" s="13" t="s">
        <v>27</v>
      </c>
      <c r="E14" s="14">
        <v>40</v>
      </c>
      <c r="F14" s="15"/>
      <c r="G14" s="83">
        <v>107.96</v>
      </c>
      <c r="H14" s="83">
        <v>2.2400000000000002</v>
      </c>
      <c r="I14" s="83">
        <v>0.44</v>
      </c>
      <c r="J14" s="109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 t="s">
        <v>28</v>
      </c>
      <c r="B17" s="119" t="s">
        <v>38</v>
      </c>
      <c r="C17" s="127" t="s">
        <v>55</v>
      </c>
      <c r="D17" s="130" t="s">
        <v>37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 x14ac:dyDescent="0.3">
      <c r="A18" s="5"/>
      <c r="B18" s="47" t="s">
        <v>25</v>
      </c>
      <c r="C18" s="6" t="s">
        <v>56</v>
      </c>
      <c r="D18" s="7" t="s">
        <v>34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topLeftCell="E1" workbookViewId="0">
      <selection activeCell="G22" sqref="G22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71" customWidth="1"/>
    <col min="8" max="8" width="7.6640625" style="71" customWidth="1"/>
    <col min="9" max="9" width="7.88671875" style="71" customWidth="1"/>
    <col min="10" max="10" width="10.5546875" style="71" customWidth="1"/>
    <col min="11" max="16384" width="9.109375" style="71"/>
  </cols>
  <sheetData>
    <row r="1" spans="1:10" ht="14.4" x14ac:dyDescent="0.3">
      <c r="A1" s="71" t="s">
        <v>0</v>
      </c>
      <c r="B1" s="141" t="s">
        <v>1</v>
      </c>
      <c r="C1" s="142"/>
      <c r="D1" s="143"/>
      <c r="E1" s="71" t="s">
        <v>2</v>
      </c>
      <c r="F1" s="72"/>
      <c r="I1" s="71" t="s">
        <v>3</v>
      </c>
      <c r="J1" s="144">
        <v>45583</v>
      </c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">
      <c r="A4" s="76" t="s">
        <v>14</v>
      </c>
      <c r="B4" s="118" t="s">
        <v>15</v>
      </c>
      <c r="C4" s="101" t="s">
        <v>66</v>
      </c>
      <c r="D4" s="102" t="s">
        <v>41</v>
      </c>
      <c r="E4" s="103">
        <v>155</v>
      </c>
      <c r="F4" s="104"/>
      <c r="G4" s="103">
        <v>230.43</v>
      </c>
      <c r="H4" s="103">
        <v>17.91</v>
      </c>
      <c r="I4" s="103">
        <v>16.350000000000001</v>
      </c>
      <c r="J4" s="120">
        <v>2.91</v>
      </c>
    </row>
    <row r="5" spans="1:10" ht="14.4" x14ac:dyDescent="0.3">
      <c r="A5" s="77"/>
      <c r="B5" s="85" t="s">
        <v>31</v>
      </c>
      <c r="C5" s="79" t="s">
        <v>58</v>
      </c>
      <c r="D5" s="70" t="s">
        <v>35</v>
      </c>
      <c r="E5" s="37">
        <v>30</v>
      </c>
      <c r="F5" s="38"/>
      <c r="G5" s="11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77"/>
      <c r="B6" s="78" t="s">
        <v>16</v>
      </c>
      <c r="C6" s="80" t="s">
        <v>60</v>
      </c>
      <c r="D6" s="81" t="s">
        <v>36</v>
      </c>
      <c r="E6" s="82">
        <v>40</v>
      </c>
      <c r="F6" s="83"/>
      <c r="G6" s="82">
        <v>104.68</v>
      </c>
      <c r="H6" s="82">
        <v>3</v>
      </c>
      <c r="I6" s="82">
        <v>1.1599999999999999</v>
      </c>
      <c r="J6" s="121">
        <v>20.56</v>
      </c>
    </row>
    <row r="7" spans="1:10" thickBot="1" x14ac:dyDescent="0.35">
      <c r="A7" s="77"/>
      <c r="B7" s="91" t="s">
        <v>19</v>
      </c>
      <c r="C7" s="92" t="s">
        <v>67</v>
      </c>
      <c r="D7" s="93" t="s">
        <v>32</v>
      </c>
      <c r="E7" s="112">
        <v>207</v>
      </c>
      <c r="F7" s="94"/>
      <c r="G7" s="112">
        <v>60.5</v>
      </c>
      <c r="H7" s="112">
        <v>0.08</v>
      </c>
      <c r="I7" s="112">
        <v>0.02</v>
      </c>
      <c r="J7" s="122">
        <v>15</v>
      </c>
    </row>
    <row r="8" spans="1:10" ht="14.4" x14ac:dyDescent="0.3">
      <c r="A8" s="77"/>
      <c r="B8" s="78" t="s">
        <v>61</v>
      </c>
      <c r="C8" s="80"/>
      <c r="D8" s="81" t="s">
        <v>68</v>
      </c>
      <c r="E8" s="82">
        <v>200</v>
      </c>
      <c r="F8" s="83"/>
      <c r="G8" s="83">
        <v>81.599999999999994</v>
      </c>
      <c r="H8" s="83">
        <v>0.8</v>
      </c>
      <c r="I8" s="83">
        <v>0.8</v>
      </c>
      <c r="J8" s="109">
        <v>17.8</v>
      </c>
    </row>
    <row r="9" spans="1:10" thickBot="1" x14ac:dyDescent="0.35">
      <c r="A9" s="77"/>
      <c r="B9" s="135" t="s">
        <v>42</v>
      </c>
      <c r="C9" s="132"/>
      <c r="D9" s="133" t="s">
        <v>78</v>
      </c>
      <c r="E9" s="134" t="s">
        <v>79</v>
      </c>
      <c r="F9" s="136"/>
      <c r="G9" s="136">
        <v>126.6</v>
      </c>
      <c r="H9" s="136">
        <v>3.4</v>
      </c>
      <c r="I9" s="136">
        <v>4.4000000000000004</v>
      </c>
      <c r="J9" s="137">
        <v>18.3</v>
      </c>
    </row>
    <row r="10" spans="1:10" ht="15.75" customHeight="1" x14ac:dyDescent="0.3">
      <c r="A10" s="76" t="s">
        <v>21</v>
      </c>
      <c r="B10" s="117" t="s">
        <v>18</v>
      </c>
      <c r="C10" s="101" t="s">
        <v>69</v>
      </c>
      <c r="D10" s="102" t="s">
        <v>70</v>
      </c>
      <c r="E10" s="103">
        <v>60</v>
      </c>
      <c r="F10" s="104"/>
      <c r="G10" s="103">
        <v>121.17</v>
      </c>
      <c r="H10" s="103">
        <v>2.5299999999999998</v>
      </c>
      <c r="I10" s="103">
        <v>5.57</v>
      </c>
      <c r="J10" s="120">
        <v>15.22</v>
      </c>
    </row>
    <row r="11" spans="1:10" ht="14.4" x14ac:dyDescent="0.3">
      <c r="A11" s="77"/>
      <c r="B11" s="78" t="s">
        <v>22</v>
      </c>
      <c r="C11" s="80" t="s">
        <v>71</v>
      </c>
      <c r="D11" s="81" t="s">
        <v>39</v>
      </c>
      <c r="E11" s="84">
        <v>200</v>
      </c>
      <c r="F11" s="83"/>
      <c r="G11" s="82">
        <v>145.86000000000001</v>
      </c>
      <c r="H11" s="82">
        <v>7.04</v>
      </c>
      <c r="I11" s="82">
        <v>8.98</v>
      </c>
      <c r="J11" s="121">
        <v>9.2200000000000006</v>
      </c>
    </row>
    <row r="12" spans="1:10" ht="14.4" x14ac:dyDescent="0.3">
      <c r="A12" s="77"/>
      <c r="B12" s="78" t="s">
        <v>23</v>
      </c>
      <c r="C12" s="80" t="s">
        <v>72</v>
      </c>
      <c r="D12" s="81" t="s">
        <v>73</v>
      </c>
      <c r="E12" s="84">
        <v>90</v>
      </c>
      <c r="F12" s="83"/>
      <c r="G12" s="82">
        <v>102.04</v>
      </c>
      <c r="H12" s="82">
        <v>5.99</v>
      </c>
      <c r="I12" s="82">
        <v>4.32</v>
      </c>
      <c r="J12" s="121">
        <v>9.8000000000000007</v>
      </c>
    </row>
    <row r="13" spans="1:10" ht="14.4" x14ac:dyDescent="0.3">
      <c r="A13" s="77"/>
      <c r="B13" s="78" t="s">
        <v>24</v>
      </c>
      <c r="C13" s="80" t="s">
        <v>74</v>
      </c>
      <c r="D13" s="81" t="s">
        <v>33</v>
      </c>
      <c r="E13" s="82">
        <v>150</v>
      </c>
      <c r="F13" s="83"/>
      <c r="G13" s="82">
        <v>125.64</v>
      </c>
      <c r="H13" s="82">
        <v>2.93</v>
      </c>
      <c r="I13" s="82">
        <v>4.32</v>
      </c>
      <c r="J13" s="121">
        <v>18.77</v>
      </c>
    </row>
    <row r="14" spans="1:10" ht="14.4" x14ac:dyDescent="0.3">
      <c r="A14" s="77"/>
      <c r="B14" s="78" t="s">
        <v>25</v>
      </c>
      <c r="C14" s="105" t="s">
        <v>75</v>
      </c>
      <c r="D14" s="106" t="s">
        <v>76</v>
      </c>
      <c r="E14" s="107">
        <v>200</v>
      </c>
      <c r="F14" s="108"/>
      <c r="G14" s="107">
        <v>61.6</v>
      </c>
      <c r="H14" s="107">
        <v>0.06</v>
      </c>
      <c r="I14" s="107">
        <v>0</v>
      </c>
      <c r="J14" s="124">
        <v>15.34</v>
      </c>
    </row>
    <row r="15" spans="1:10" ht="14.4" x14ac:dyDescent="0.3">
      <c r="A15" s="77"/>
      <c r="B15" s="78" t="s">
        <v>16</v>
      </c>
      <c r="C15" s="80" t="s">
        <v>53</v>
      </c>
      <c r="D15" s="81" t="s">
        <v>17</v>
      </c>
      <c r="E15" s="82">
        <v>30</v>
      </c>
      <c r="F15" s="83"/>
      <c r="G15" s="83">
        <v>70.319999999999993</v>
      </c>
      <c r="H15" s="83">
        <v>2.2799999999999998</v>
      </c>
      <c r="I15" s="83">
        <v>0.24</v>
      </c>
      <c r="J15" s="109">
        <v>14.76</v>
      </c>
    </row>
    <row r="16" spans="1:10" ht="14.4" x14ac:dyDescent="0.3">
      <c r="A16" s="77"/>
      <c r="B16" s="78" t="s">
        <v>26</v>
      </c>
      <c r="C16" s="12" t="s">
        <v>54</v>
      </c>
      <c r="D16" s="13" t="s">
        <v>27</v>
      </c>
      <c r="E16" s="14">
        <v>40</v>
      </c>
      <c r="F16" s="15"/>
      <c r="G16" s="83">
        <v>107.96</v>
      </c>
      <c r="H16" s="83">
        <v>2.2400000000000002</v>
      </c>
      <c r="I16" s="83">
        <v>0.44</v>
      </c>
      <c r="J16" s="109">
        <v>23.76</v>
      </c>
    </row>
    <row r="17" spans="1:10" thickBot="1" x14ac:dyDescent="0.35">
      <c r="A17" s="86"/>
      <c r="B17" s="100"/>
      <c r="C17" s="87"/>
      <c r="D17" s="88"/>
      <c r="E17" s="89"/>
      <c r="F17" s="90"/>
      <c r="G17" s="89"/>
      <c r="H17" s="89"/>
      <c r="I17" s="89"/>
      <c r="J17" s="125"/>
    </row>
    <row r="18" spans="1:10" ht="14.4" x14ac:dyDescent="0.3">
      <c r="A18" s="76" t="s">
        <v>28</v>
      </c>
      <c r="B18" s="29" t="s">
        <v>30</v>
      </c>
      <c r="C18" s="116"/>
      <c r="D18" s="115" t="s">
        <v>77</v>
      </c>
      <c r="E18" s="114">
        <v>65</v>
      </c>
      <c r="F18" s="113"/>
      <c r="G18" s="114">
        <v>244.27</v>
      </c>
      <c r="H18" s="114">
        <v>4.88</v>
      </c>
      <c r="I18" s="114">
        <v>6.37</v>
      </c>
      <c r="J18" s="126">
        <v>41.9</v>
      </c>
    </row>
    <row r="19" spans="1:10" ht="14.4" x14ac:dyDescent="0.3">
      <c r="A19" s="77"/>
      <c r="B19" s="91" t="s">
        <v>18</v>
      </c>
      <c r="C19" s="92" t="s">
        <v>62</v>
      </c>
      <c r="D19" s="93" t="s">
        <v>63</v>
      </c>
      <c r="E19" s="112">
        <v>60</v>
      </c>
      <c r="F19" s="94"/>
      <c r="G19" s="94">
        <v>53.5</v>
      </c>
      <c r="H19" s="94">
        <v>0.69</v>
      </c>
      <c r="I19" s="94">
        <v>2.69</v>
      </c>
      <c r="J19" s="110">
        <v>6.62</v>
      </c>
    </row>
    <row r="20" spans="1:10" ht="14.4" x14ac:dyDescent="0.3">
      <c r="A20" s="77"/>
      <c r="B20" s="91" t="s">
        <v>19</v>
      </c>
      <c r="C20" s="92" t="s">
        <v>64</v>
      </c>
      <c r="D20" s="93" t="s">
        <v>65</v>
      </c>
      <c r="E20" s="112">
        <v>200</v>
      </c>
      <c r="F20" s="94"/>
      <c r="G20" s="94">
        <v>25.5</v>
      </c>
      <c r="H20" s="94">
        <v>1.54</v>
      </c>
      <c r="I20" s="94">
        <v>1.1399999999999999</v>
      </c>
      <c r="J20" s="110">
        <v>2.2599999999999998</v>
      </c>
    </row>
    <row r="21" spans="1:10" ht="14.4" x14ac:dyDescent="0.3">
      <c r="A21" s="77"/>
      <c r="B21" s="95"/>
      <c r="C21" s="96"/>
      <c r="D21" s="97"/>
      <c r="E21" s="98"/>
      <c r="F21" s="99"/>
      <c r="G21" s="98"/>
      <c r="H21" s="98"/>
      <c r="I21" s="98"/>
      <c r="J21" s="123"/>
    </row>
    <row r="22" spans="1:10" thickBot="1" x14ac:dyDescent="0.35">
      <c r="A22" s="86"/>
      <c r="B22" s="100"/>
      <c r="C22" s="87"/>
      <c r="D22" s="88"/>
      <c r="E22" s="89"/>
      <c r="F22" s="90"/>
      <c r="G22" s="89"/>
      <c r="H22" s="89"/>
      <c r="I22" s="89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2024-10-17T10:30:58Z</dcterms:modified>
</cp:coreProperties>
</file>